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(OBR-2)'!$1:$18</definedName>
  </definedNames>
  <calcPr calcId="125725"/>
</workbook>
</file>

<file path=xl/calcChain.xml><?xml version="1.0" encoding="utf-8"?>
<calcChain xmlns="http://schemas.openxmlformats.org/spreadsheetml/2006/main">
  <c r="K19" i="1"/>
  <c r="L19" s="1"/>
  <c r="K20" l="1"/>
  <c r="K21"/>
  <c r="K22" l="1"/>
</calcChain>
</file>

<file path=xl/sharedStrings.xml><?xml version="1.0" encoding="utf-8"?>
<sst xmlns="http://schemas.openxmlformats.org/spreadsheetml/2006/main" count="19" uniqueCount="19">
  <si>
    <t>ZŠ</t>
  </si>
  <si>
    <t>Opis</t>
  </si>
  <si>
    <t>EM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</si>
  <si>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</si>
  <si>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</si>
  <si>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</si>
  <si>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</si>
  <si>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</si>
  <si>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</si>
  <si>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</si>
  <si>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PREDRAČUN</t>
  </si>
  <si>
    <t>Davčna osnova:</t>
  </si>
  <si>
    <t>Znesek davka:</t>
  </si>
  <si>
    <t>Za plačilo v EUR z DDV:</t>
  </si>
  <si>
    <t>Žig in podpis ponudnika:</t>
  </si>
  <si>
    <t>Količina</t>
  </si>
  <si>
    <t>ZA VZDRŽEVANJE SISTEMA ODT</t>
  </si>
  <si>
    <t>leto</t>
  </si>
  <si>
    <t xml:space="preserve">Cena rednega vzdrževanja sistema za odvod dima in toplote na Oddelku za onkologijo ter Urgentnem centru.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</si>
</sst>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Protection="1"/>
    <xf numFmtId="4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3" fontId="1" fillId="0" borderId="5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4" fontId="1" fillId="0" borderId="5" xfId="0" applyNumberFormat="1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 wrapText="1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3" fillId="0" borderId="6" xfId="0" applyNumberFormat="1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3" fillId="0" borderId="1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22"/>
  <sheetViews>
    <sheetView tabSelected="1" zoomScaleNormal="100" workbookViewId="0">
      <selection activeCell="I19" sqref="I19:J19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12" t="s">
        <v>6</v>
      </c>
      <c r="C3" s="12"/>
      <c r="D3" s="12"/>
    </row>
    <row r="4" spans="1:11" ht="20.25" customHeight="1">
      <c r="B4" s="16"/>
      <c r="C4" s="16"/>
      <c r="D4" s="16"/>
      <c r="E4" s="16"/>
    </row>
    <row r="5" spans="1:11" ht="20.25" customHeight="1">
      <c r="B5" s="17"/>
      <c r="C5" s="17"/>
      <c r="D5" s="17"/>
      <c r="E5" s="17"/>
    </row>
    <row r="6" spans="1:11" ht="20.25" customHeight="1">
      <c r="B6" s="18"/>
      <c r="C6" s="18"/>
      <c r="D6" s="18"/>
      <c r="E6" s="18"/>
    </row>
    <row r="7" spans="1:11">
      <c r="B7" s="2"/>
      <c r="C7" s="2"/>
      <c r="D7" s="2"/>
      <c r="E7" s="2"/>
    </row>
    <row r="8" spans="1:11" ht="20.25" customHeight="1">
      <c r="B8" s="12" t="s">
        <v>7</v>
      </c>
      <c r="C8" s="12"/>
      <c r="D8" s="16"/>
      <c r="E8" s="16"/>
    </row>
    <row r="9" spans="1:11" ht="20.25" customHeight="1">
      <c r="B9" s="1" t="s">
        <v>8</v>
      </c>
      <c r="C9" s="19"/>
      <c r="D9" s="19"/>
    </row>
    <row r="13" spans="1:11" ht="18">
      <c r="A13" s="22" t="s">
        <v>10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18">
      <c r="A14" s="22" t="s">
        <v>16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8" spans="1:12" ht="38.25">
      <c r="A18" s="13" t="s">
        <v>0</v>
      </c>
      <c r="B18" s="23" t="s">
        <v>1</v>
      </c>
      <c r="C18" s="24"/>
      <c r="D18" s="24"/>
      <c r="E18" s="24"/>
      <c r="F18" s="25"/>
      <c r="G18" s="14" t="s">
        <v>2</v>
      </c>
      <c r="H18" s="15" t="s">
        <v>15</v>
      </c>
      <c r="I18" s="15" t="s">
        <v>3</v>
      </c>
      <c r="J18" s="15" t="s">
        <v>4</v>
      </c>
      <c r="K18" s="15" t="s">
        <v>5</v>
      </c>
    </row>
    <row r="19" spans="1:12" ht="51" customHeight="1">
      <c r="A19" s="3" t="s">
        <v>9</v>
      </c>
      <c r="B19" s="26" t="s">
        <v>18</v>
      </c>
      <c r="C19" s="27"/>
      <c r="D19" s="27"/>
      <c r="E19" s="27"/>
      <c r="F19" s="28"/>
      <c r="G19" s="6" t="s">
        <v>17</v>
      </c>
      <c r="H19" s="7">
        <v>1</v>
      </c>
      <c r="I19" s="5"/>
      <c r="J19" s="5"/>
      <c r="K19" s="10">
        <f t="shared" ref="K19" si="0">H19*I19</f>
        <v>0</v>
      </c>
      <c r="L19" s="1">
        <f>K19*J19/100</f>
        <v>0</v>
      </c>
    </row>
    <row r="20" spans="1:12" ht="20.25" customHeight="1">
      <c r="H20" s="21" t="s">
        <v>11</v>
      </c>
      <c r="I20" s="21"/>
      <c r="J20" s="21"/>
      <c r="K20" s="8">
        <f>SUM(K19:K19)</f>
        <v>0</v>
      </c>
    </row>
    <row r="21" spans="1:12" ht="20.25" customHeight="1">
      <c r="B21" s="20" t="s">
        <v>14</v>
      </c>
      <c r="C21" s="20"/>
      <c r="D21" s="20"/>
      <c r="E21" s="20"/>
      <c r="F21" s="20"/>
      <c r="H21" s="21" t="s">
        <v>12</v>
      </c>
      <c r="I21" s="21"/>
      <c r="J21" s="21"/>
      <c r="K21" s="8">
        <f>SUM(L19:L19)</f>
        <v>0</v>
      </c>
    </row>
    <row r="22" spans="1:12" ht="20.25" customHeight="1">
      <c r="B22" s="4"/>
      <c r="C22" s="4"/>
      <c r="D22" s="4"/>
      <c r="H22" s="11" t="s">
        <v>13</v>
      </c>
      <c r="I22" s="11"/>
      <c r="J22" s="9"/>
      <c r="K22" s="8">
        <f>K20+K21</f>
        <v>0</v>
      </c>
    </row>
  </sheetData>
  <sheetProtection password="CC16" sheet="1" objects="1" scenarios="1" selectLockedCells="1"/>
  <mergeCells count="12">
    <mergeCell ref="B21:F21"/>
    <mergeCell ref="H20:J20"/>
    <mergeCell ref="H21:J21"/>
    <mergeCell ref="A13:K13"/>
    <mergeCell ref="A14:K14"/>
    <mergeCell ref="B18:F18"/>
    <mergeCell ref="B19:F19"/>
    <mergeCell ref="B4:E4"/>
    <mergeCell ref="B5:E5"/>
    <mergeCell ref="B6:E6"/>
    <mergeCell ref="D8:E8"/>
    <mergeCell ref="C9:D9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Maribor&amp;R&amp;"Arial,Poševno"&amp;10Vzdrževanje sistema ODT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2019-07-09T09:41:06Z</cp:lastPrinted>
  <dcterms:created xsi:type="dcterms:W3CDTF">2018-10-08T09:53:45Z</dcterms:created>
  <dcterms:modified xsi:type="dcterms:W3CDTF">2019-07-11T08:08:07Z</dcterms:modified>
</cp:coreProperties>
</file>